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TONY HAWK" sheetId="1" r:id="rId1"/>
  </sheets>
  <definedNames>
    <definedName name="_xlnm.Print_Area" localSheetId="0">'TONY HAWK'!$B$1:$D$6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<sst xmlns="http://schemas.openxmlformats.org/spreadsheetml/2006/main" count="13" uniqueCount="13">
  <si>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</si>
  <si>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</si>
  <si>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</si>
  <si>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</si>
  <si>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>Photo</t>
  </si>
  <si>
    <t>TSS-COM-0600</t>
  </si>
  <si>
    <t>TSS-COM-0603</t>
  </si>
  <si>
    <t xml:space="preserve"> TONY HAWK IN STOCK! </t>
  </si>
  <si>
    <t>EAN</t>
  </si>
  <si>
    <t>Tony Hawk SS 540 Complete Industrial Red 8 IN</t>
  </si>
  <si>
    <t>Tony Hawk SS 540 Complete Highway Multi 7,5 IN</t>
  </si>
  <si>
    <t>https://www.bol.com/nl/nl/p/skateboard-tony-hawk-540-industrial-rood-31-5-x-8-inch-80-cm/9300000017156102/</t>
  </si>
  <si>
    <t>https://www.bol.com/nl/nl/p/skateboard-tony-hawk-540-highway-blauw-31-x-7-5-inch-78-cm/9300000017156833/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</si>
</sst>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64" applyFont="1" applyFill="1" applyBorder="1" applyAlignment="1">
      <alignment horizontal="center" vertical="center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35" fillId="0" borderId="0" xfId="53" applyAlignment="1">
      <alignment/>
    </xf>
    <xf numFmtId="0" fontId="0" fillId="0" borderId="0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4</xdr:row>
      <xdr:rowOff>19050</xdr:rowOff>
    </xdr:from>
    <xdr:to>
      <xdr:col>1</xdr:col>
      <xdr:colOff>847725</xdr:colOff>
      <xdr:row>4</xdr:row>
      <xdr:rowOff>1085850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85850"/>
          <a:ext cx="390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5</xdr:row>
      <xdr:rowOff>38100</xdr:rowOff>
    </xdr:from>
    <xdr:to>
      <xdr:col>1</xdr:col>
      <xdr:colOff>809625</xdr:colOff>
      <xdr:row>5</xdr:row>
      <xdr:rowOff>1114425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47900"/>
          <a:ext cx="381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10</xdr:row>
      <xdr:rowOff>161925</xdr:rowOff>
    </xdr:from>
    <xdr:to>
      <xdr:col>3</xdr:col>
      <xdr:colOff>447675</xdr:colOff>
      <xdr:row>18</xdr:row>
      <xdr:rowOff>38100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4295775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9</xdr:row>
      <xdr:rowOff>57150</xdr:rowOff>
    </xdr:from>
    <xdr:to>
      <xdr:col>3</xdr:col>
      <xdr:colOff>2886075</xdr:colOff>
      <xdr:row>20</xdr:row>
      <xdr:rowOff>104775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4000500"/>
          <a:ext cx="1676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161925</xdr:rowOff>
    </xdr:from>
    <xdr:to>
      <xdr:col>8</xdr:col>
      <xdr:colOff>161925</xdr:colOff>
      <xdr:row>18</xdr:row>
      <xdr:rowOff>114300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4676775"/>
          <a:ext cx="3390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2</xdr:col>
      <xdr:colOff>390525</xdr:colOff>
      <xdr:row>2</xdr:row>
      <xdr:rowOff>9525</xdr:rowOff>
    </xdr:to>
    <xdr:pic>
      <xdr:nvPicPr>
        <xdr:cNvPr id="6" name="Afbeelding 8" descr="Tony Hawk Inc | Most Iconic Skateboarding Game | Pro Ska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4287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.com/nl/nl/p/skateboard-tony-hawk-540-industrial-rood-31-5-x-8-inch-80-cm/9300000017156102/" TargetMode="External" /><Relationship Id="rId2" Type="http://schemas.openxmlformats.org/officeDocument/2006/relationships/hyperlink" Target="https://www.bol.com/nl/nl/p/skateboard-tony-hawk-540-highway-blauw-31-x-7-5-inch-78-cm/9300000017156833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customWidth="1"/>
    <col min="4" max="4" width="56.421875" style="1" customWidth="1"/>
    <col min="5" max="5" width="9.7109375" style="2" customWidth="1"/>
    <col min="6" max="6" width="13.57421875" style="2" customWidth="1"/>
    <col min="7" max="7" width="9.140625" style="2" customWidth="1"/>
    <col min="8" max="8" width="16.00390625" style="0" bestFit="1" customWidth="1"/>
  </cols>
  <sheetData>
    <row r="1" ht="15"/>
    <row r="2" ht="39" customHeight="1">
      <c r="D2" s="8" t="s">
        <v>7</v>
      </c>
    </row>
    <row r="3" ht="15"/>
    <row r="4" spans="2:8" ht="15" customHeight="1">
      <c r="B4" s="5" t="s">
        <v>4</v>
      </c>
      <c r="C4" s="5" t="s">
        <v>0</v>
      </c>
      <c r="D4" s="5" t="s">
        <v>1</v>
      </c>
      <c r="E4" s="6" t="s">
        <v>2</v>
      </c>
      <c r="F4" s="7" t="s">
        <v>3</v>
      </c>
      <c r="H4" s="7" t="s">
        <v>8</v>
      </c>
    </row>
    <row r="5" spans="2:9" ht="90" customHeight="1">
      <c r="B5" s="3"/>
      <c r="C5" s="11" t="s">
        <v>5</v>
      </c>
      <c r="D5" s="12" t="s">
        <v>9</v>
      </c>
      <c r="E5" s="4">
        <v>1223</v>
      </c>
      <c r="F5" s="9">
        <v>65</v>
      </c>
      <c r="H5" s="13">
        <v>5059415035676</v>
      </c>
      <c r="I5" s="14" t="s">
        <v>11</v>
      </c>
    </row>
    <row r="6" spans="2:9" ht="90" customHeight="1" thickBot="1">
      <c r="B6" s="3"/>
      <c r="C6" s="11" t="s">
        <v>6</v>
      </c>
      <c r="D6" s="12" t="s">
        <v>10</v>
      </c>
      <c r="E6" s="4">
        <v>860</v>
      </c>
      <c r="F6" s="9">
        <v>75</v>
      </c>
      <c r="G6" s="15"/>
      <c r="H6" s="13">
        <v>5059415035706</v>
      </c>
      <c r="I6" s="14" t="s">
        <v>12</v>
      </c>
    </row>
    <row r="7" ht="16.5" thickBot="1">
      <c r="E7" s="10">
        <f>SUM(E5:E6)</f>
        <v>2083</v>
      </c>
    </row>
    <row r="12" ht="15"/>
    <row r="13" ht="15"/>
    <row r="14" ht="15"/>
    <row r="15" ht="15"/>
    <row r="16" ht="15"/>
    <row r="17" ht="15"/>
    <row r="18" ht="15"/>
    <row r="20" ht="15"/>
  </sheetData>
  <sheetProtection/>
  <hyperlinks>
    <hyperlink ref="I5" r:id="rId1" display="https://www.bol.com/nl/nl/p/skateboard-tony-hawk-540-industrial-rood-31-5-x-8-inch-80-cm/9300000017156102/"/>
    <hyperlink ref="I6" r:id="rId2" display="https://www.bol.com/nl/nl/p/skateboard-tony-hawk-540-highway-blauw-31-x-7-5-inch-78-cm/9300000017156833/"/>
  </hyperlinks>
  <printOptions/>
  <pageMargins left="0.7" right="0.7" top="0.75" bottom="0.75" header="0.3" footer="0.3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2022-01-25T10:29:26Z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